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06259cc5bbd5ce6/ドキュメント/バレー/試合記録用紙/"/>
    </mc:Choice>
  </mc:AlternateContent>
  <xr:revisionPtr revIDLastSave="0" documentId="8_{C3306F12-F0D4-4F4F-B6B7-E6B5D0F2D13A}" xr6:coauthVersionLast="36" xr6:coauthVersionMax="36" xr10:uidLastSave="{00000000-0000-0000-0000-000000000000}"/>
  <bookViews>
    <workbookView xWindow="480" yWindow="60" windowWidth="18195" windowHeight="12270"/>
  </bookViews>
  <sheets>
    <sheet name="チーム構成 (1)" sheetId="1" r:id="rId1"/>
    <sheet name="チーム構成 (2)" sheetId="3" r:id="rId2"/>
  </sheets>
  <calcPr calcId="191029" iterate="1" iterateCount="1"/>
</workbook>
</file>

<file path=xl/calcChain.xml><?xml version="1.0" encoding="utf-8"?>
<calcChain xmlns="http://schemas.openxmlformats.org/spreadsheetml/2006/main">
  <c r="H43" i="1" l="1"/>
  <c r="G43" i="1"/>
  <c r="H42" i="1"/>
  <c r="G42" i="1"/>
  <c r="H41" i="1"/>
  <c r="G41" i="1"/>
  <c r="H40" i="1"/>
  <c r="G40" i="1"/>
  <c r="E43" i="1"/>
  <c r="D43" i="1"/>
  <c r="E42" i="1"/>
  <c r="D42" i="1"/>
  <c r="E41" i="1"/>
  <c r="D41" i="1"/>
  <c r="E40" i="1"/>
  <c r="D40" i="1"/>
  <c r="B43" i="1"/>
  <c r="A43" i="1"/>
  <c r="B42" i="1"/>
  <c r="A42" i="1"/>
  <c r="B41" i="1"/>
  <c r="A41" i="1"/>
  <c r="B40" i="1"/>
  <c r="A40" i="1"/>
  <c r="H20" i="1"/>
  <c r="G20" i="1"/>
  <c r="H19" i="1"/>
  <c r="G19" i="1"/>
  <c r="H18" i="1"/>
  <c r="G18" i="1"/>
  <c r="H17" i="1"/>
  <c r="G17" i="1"/>
  <c r="E18" i="1"/>
  <c r="D18" i="1"/>
  <c r="E17" i="1"/>
  <c r="D17" i="1"/>
  <c r="E5" i="3"/>
  <c r="H5" i="3"/>
  <c r="B28" i="3"/>
  <c r="E28" i="3"/>
  <c r="H28" i="3"/>
  <c r="H23" i="1"/>
  <c r="H46" i="1"/>
  <c r="G46" i="1"/>
  <c r="H22" i="1"/>
  <c r="H45" i="1"/>
  <c r="G45" i="1"/>
  <c r="H16" i="1"/>
  <c r="H39" i="1"/>
  <c r="G39" i="1"/>
  <c r="H15" i="1"/>
  <c r="H38" i="1"/>
  <c r="G38" i="1"/>
  <c r="H14" i="1"/>
  <c r="H37" i="1"/>
  <c r="G37" i="1"/>
  <c r="H13" i="1"/>
  <c r="H36" i="1"/>
  <c r="G36" i="1"/>
  <c r="H12" i="1"/>
  <c r="H35" i="1"/>
  <c r="G35" i="1"/>
  <c r="H11" i="1"/>
  <c r="H34" i="1"/>
  <c r="G34" i="1"/>
  <c r="H10" i="1"/>
  <c r="H33" i="1"/>
  <c r="G33" i="1"/>
  <c r="H9" i="1"/>
  <c r="H32" i="1"/>
  <c r="G32" i="1"/>
  <c r="H8" i="1"/>
  <c r="H31" i="1"/>
  <c r="G31" i="1"/>
  <c r="H7" i="1"/>
  <c r="H30" i="1"/>
  <c r="G30" i="1"/>
  <c r="E23" i="1"/>
  <c r="E46" i="1"/>
  <c r="D46" i="1"/>
  <c r="E22" i="1"/>
  <c r="E45" i="1"/>
  <c r="D45" i="1"/>
  <c r="E20" i="1"/>
  <c r="E19" i="1"/>
  <c r="E16" i="1"/>
  <c r="E39" i="1"/>
  <c r="D39" i="1"/>
  <c r="E15" i="1"/>
  <c r="E38" i="1"/>
  <c r="D38" i="1"/>
  <c r="E14" i="1"/>
  <c r="E37" i="1"/>
  <c r="D37" i="1"/>
  <c r="E13" i="1"/>
  <c r="E36" i="1"/>
  <c r="D36" i="1"/>
  <c r="E12" i="1"/>
  <c r="E35" i="1"/>
  <c r="D35" i="1"/>
  <c r="E11" i="1"/>
  <c r="E34" i="1"/>
  <c r="D34" i="1"/>
  <c r="E10" i="1"/>
  <c r="E33" i="1"/>
  <c r="D33" i="1"/>
  <c r="E9" i="1"/>
  <c r="E32" i="1"/>
  <c r="D32" i="1"/>
  <c r="E8" i="1"/>
  <c r="E31" i="1"/>
  <c r="D31" i="1"/>
  <c r="E7" i="1"/>
  <c r="E30" i="1"/>
  <c r="D30" i="1"/>
  <c r="A46" i="1"/>
  <c r="A45" i="1"/>
  <c r="A31" i="1"/>
  <c r="A32" i="1"/>
  <c r="A33" i="1"/>
  <c r="A34" i="1"/>
  <c r="A35" i="1"/>
  <c r="A36" i="1"/>
  <c r="A37" i="1"/>
  <c r="A38" i="1"/>
  <c r="A39" i="1"/>
  <c r="A30" i="1"/>
  <c r="B46" i="1"/>
  <c r="B45" i="1"/>
  <c r="B31" i="1"/>
  <c r="B32" i="1"/>
  <c r="B33" i="1"/>
  <c r="B34" i="1"/>
  <c r="B35" i="1"/>
  <c r="B36" i="1"/>
  <c r="B37" i="1"/>
  <c r="B38" i="1"/>
  <c r="B39" i="1"/>
  <c r="B30" i="1"/>
  <c r="G23" i="1"/>
  <c r="G22" i="1"/>
  <c r="G16" i="1"/>
  <c r="G15" i="1"/>
  <c r="G14" i="1"/>
  <c r="G13" i="1"/>
  <c r="G12" i="1"/>
  <c r="G11" i="1"/>
  <c r="G10" i="1"/>
  <c r="G9" i="1"/>
  <c r="G8" i="1"/>
  <c r="G7" i="1"/>
  <c r="D23" i="1"/>
  <c r="D22" i="1"/>
  <c r="H28" i="1"/>
  <c r="E28" i="1"/>
  <c r="B28" i="1"/>
  <c r="H5" i="1"/>
  <c r="E5" i="1"/>
  <c r="D8" i="1"/>
  <c r="D9" i="1"/>
  <c r="D10" i="1"/>
  <c r="D11" i="1"/>
  <c r="D12" i="1"/>
  <c r="D13" i="1"/>
  <c r="D14" i="1"/>
  <c r="D15" i="1"/>
  <c r="D16" i="1"/>
  <c r="D19" i="1"/>
  <c r="D20" i="1"/>
  <c r="D7" i="1"/>
</calcChain>
</file>

<file path=xl/sharedStrings.xml><?xml version="1.0" encoding="utf-8"?>
<sst xmlns="http://schemas.openxmlformats.org/spreadsheetml/2006/main" count="100" uniqueCount="21">
  <si>
    <t>チーム名</t>
    <rPh sb="3" eb="4">
      <t>メイ</t>
    </rPh>
    <phoneticPr fontId="1"/>
  </si>
  <si>
    <t>競技者
番号</t>
    <rPh sb="0" eb="3">
      <t>キョウギシャ</t>
    </rPh>
    <rPh sb="4" eb="6">
      <t>バンゴウ</t>
    </rPh>
    <phoneticPr fontId="1"/>
  </si>
  <si>
    <t>リベロ選手</t>
    <rPh sb="3" eb="5">
      <t>センシュ</t>
    </rPh>
    <phoneticPr fontId="1"/>
  </si>
  <si>
    <t>主将（サイン)</t>
    <rPh sb="0" eb="2">
      <t>シュショウ</t>
    </rPh>
    <phoneticPr fontId="1"/>
  </si>
  <si>
    <t>監督（サイン）</t>
    <rPh sb="0" eb="2">
      <t>カントク</t>
    </rPh>
    <phoneticPr fontId="1"/>
  </si>
  <si>
    <t>氏　名</t>
    <rPh sb="0" eb="1">
      <t>シ</t>
    </rPh>
    <rPh sb="2" eb="3">
      <t>メイ</t>
    </rPh>
    <phoneticPr fontId="1"/>
  </si>
  <si>
    <t>○</t>
    <phoneticPr fontId="1"/>
  </si>
  <si>
    <t>記入方法</t>
    <rPh sb="0" eb="2">
      <t>キニュウ</t>
    </rPh>
    <rPh sb="2" eb="4">
      <t>ホウホウ</t>
    </rPh>
    <phoneticPr fontId="1"/>
  </si>
  <si>
    <t>チームキャプテンの競技者番号には○をつける。</t>
    <rPh sb="9" eb="12">
      <t>キョウギシャ</t>
    </rPh>
    <rPh sb="12" eb="14">
      <t>バンゴウ</t>
    </rPh>
    <phoneticPr fontId="1"/>
  </si>
  <si>
    <t>サインは手書きすること。</t>
    <rPh sb="4" eb="6">
      <t>テガ</t>
    </rPh>
    <phoneticPr fontId="1"/>
  </si>
  <si>
    <t>チーム名を記入する。（チーム名の左の円には何も書かない）</t>
    <rPh sb="3" eb="4">
      <t>メイ</t>
    </rPh>
    <rPh sb="5" eb="7">
      <t>キニュウ</t>
    </rPh>
    <phoneticPr fontId="1"/>
  </si>
  <si>
    <t>競技者番号と氏名を記入する。（リベロ選手は別欄に記入する。）</t>
    <rPh sb="0" eb="3">
      <t>キョウギシャ</t>
    </rPh>
    <rPh sb="3" eb="5">
      <t>バンゴウ</t>
    </rPh>
    <rPh sb="6" eb="8">
      <t>シメイ</t>
    </rPh>
    <rPh sb="9" eb="11">
      <t>キニュウ</t>
    </rPh>
    <phoneticPr fontId="1"/>
  </si>
  <si>
    <t>○</t>
    <phoneticPr fontId="1"/>
  </si>
  <si>
    <t>※太線に沿って切り取ってください。</t>
    <phoneticPr fontId="1"/>
  </si>
  <si>
    <t>12名のエントリーで，大会を通じて選手の変更ができない場合は，こちらをご利用下さい。</t>
    <rPh sb="2" eb="3">
      <t>メイ</t>
    </rPh>
    <rPh sb="11" eb="13">
      <t>タイカイ</t>
    </rPh>
    <rPh sb="14" eb="15">
      <t>ツウ</t>
    </rPh>
    <rPh sb="17" eb="19">
      <t>センシュ</t>
    </rPh>
    <rPh sb="20" eb="22">
      <t>ヘンコウ</t>
    </rPh>
    <rPh sb="27" eb="29">
      <t>バアイ</t>
    </rPh>
    <rPh sb="36" eb="38">
      <t>リヨウ</t>
    </rPh>
    <rPh sb="38" eb="39">
      <t>クダ</t>
    </rPh>
    <phoneticPr fontId="1"/>
  </si>
  <si>
    <t>左上の表さえ記入すれば，他の表にコピーされます。</t>
    <rPh sb="0" eb="2">
      <t>ヒダリウエ</t>
    </rPh>
    <rPh sb="3" eb="4">
      <t>ヒョウ</t>
    </rPh>
    <rPh sb="6" eb="8">
      <t>キニュウ</t>
    </rPh>
    <rPh sb="12" eb="13">
      <t>タ</t>
    </rPh>
    <rPh sb="14" eb="15">
      <t>ヒョウ</t>
    </rPh>
    <phoneticPr fontId="1"/>
  </si>
  <si>
    <t>※太線に沿って切り取ってください。</t>
    <phoneticPr fontId="1"/>
  </si>
  <si>
    <t>○</t>
    <phoneticPr fontId="1"/>
  </si>
  <si>
    <t>○</t>
    <phoneticPr fontId="1"/>
  </si>
  <si>
    <t>18名のエントリーで，試合毎に12名を選ぶ場合は，こちらをご利用下さい。</t>
    <rPh sb="2" eb="3">
      <t>メイ</t>
    </rPh>
    <rPh sb="11" eb="13">
      <t>シアイ</t>
    </rPh>
    <rPh sb="13" eb="14">
      <t>ゴト</t>
    </rPh>
    <rPh sb="17" eb="18">
      <t>メイ</t>
    </rPh>
    <rPh sb="19" eb="20">
      <t>エラ</t>
    </rPh>
    <rPh sb="21" eb="23">
      <t>バアイ</t>
    </rPh>
    <rPh sb="30" eb="32">
      <t>リヨウ</t>
    </rPh>
    <rPh sb="32" eb="33">
      <t>クダ</t>
    </rPh>
    <phoneticPr fontId="1"/>
  </si>
  <si>
    <t>チーム名以外は，全ての欄が独立しています。</t>
    <rPh sb="3" eb="4">
      <t>メイ</t>
    </rPh>
    <rPh sb="4" eb="6">
      <t>イガイ</t>
    </rPh>
    <rPh sb="8" eb="9">
      <t>スベ</t>
    </rPh>
    <rPh sb="11" eb="12">
      <t>ラン</t>
    </rPh>
    <rPh sb="13" eb="15">
      <t>ドクリツ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</si>
</sst>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22"/>
      <color indexed="10"/>
      <name val="ＭＳ Ｐゴシック"/>
      <family val="3"/>
      <charset val="128"/>
    </font>
    <font>
      <sz val="12"/>
      <color indexed="4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6" xfId="0" applyFont="1" applyBorder="1">
      <alignment vertical="center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6" fillId="0" borderId="0" xfId="0" applyFont="1" applyAlignment="1" applyProtection="1">
      <alignment vertical="center" shrinkToFit="1"/>
    </xf>
    <xf numFmtId="0" fontId="2" fillId="0" borderId="0" xfId="0" applyFo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top"/>
    </xf>
    <xf numFmtId="0" fontId="3" fillId="0" borderId="1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 shrinkToFit="1"/>
    </xf>
    <xf numFmtId="0" fontId="1" fillId="0" borderId="7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 indent="1"/>
    </xf>
    <xf numFmtId="0" fontId="2" fillId="0" borderId="7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top"/>
    </xf>
    <xf numFmtId="0" fontId="2" fillId="0" borderId="6" xfId="0" applyFont="1" applyBorder="1" applyProtection="1">
      <alignment vertical="center"/>
    </xf>
    <xf numFmtId="0" fontId="1" fillId="0" borderId="4" xfId="0" applyFont="1" applyBorder="1" applyAlignment="1" applyProtection="1">
      <alignment vertical="top"/>
    </xf>
    <xf numFmtId="0" fontId="2" fillId="0" borderId="3" xfId="0" applyFont="1" applyBorder="1" applyProtection="1">
      <alignment vertical="center"/>
    </xf>
    <xf numFmtId="0" fontId="7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workbookViewId="0">
      <selection activeCell="E5" sqref="E5"/>
    </sheetView>
  </sheetViews>
  <sheetFormatPr defaultRowHeight="10.5" x14ac:dyDescent="0.15"/>
  <cols>
    <col min="1" max="1" width="5" style="18" customWidth="1"/>
    <col min="2" max="2" width="15.625" style="18" customWidth="1"/>
    <col min="3" max="3" width="9" style="18"/>
    <col min="4" max="4" width="5" style="18" customWidth="1"/>
    <col min="5" max="5" width="15.625" style="18" customWidth="1"/>
    <col min="6" max="6" width="9" style="18"/>
    <col min="7" max="7" width="5" style="18" customWidth="1"/>
    <col min="8" max="8" width="15.625" style="18" customWidth="1"/>
    <col min="9" max="16384" width="9" style="18"/>
  </cols>
  <sheetData>
    <row r="1" spans="1:8" ht="14.25" x14ac:dyDescent="0.15">
      <c r="A1" s="17" t="s">
        <v>14</v>
      </c>
      <c r="B1" s="17"/>
      <c r="C1" s="17"/>
      <c r="D1" s="17"/>
      <c r="E1" s="17"/>
      <c r="F1" s="17"/>
      <c r="G1" s="17"/>
      <c r="H1" s="17"/>
    </row>
    <row r="2" spans="1:8" ht="14.25" x14ac:dyDescent="0.15">
      <c r="A2" s="17" t="s">
        <v>15</v>
      </c>
      <c r="B2" s="17"/>
      <c r="C2" s="17"/>
      <c r="D2" s="17"/>
      <c r="E2" s="17"/>
      <c r="F2" s="17"/>
      <c r="G2" s="17"/>
      <c r="H2" s="17"/>
    </row>
    <row r="3" spans="1:8" ht="21" customHeight="1" thickBot="1" x14ac:dyDescent="0.2"/>
    <row r="4" spans="1:8" x14ac:dyDescent="0.15">
      <c r="A4" s="19" t="s">
        <v>6</v>
      </c>
      <c r="B4" s="20" t="s">
        <v>0</v>
      </c>
      <c r="D4" s="19" t="s">
        <v>6</v>
      </c>
      <c r="E4" s="20" t="s">
        <v>0</v>
      </c>
      <c r="G4" s="19" t="s">
        <v>6</v>
      </c>
      <c r="H4" s="20" t="s">
        <v>0</v>
      </c>
    </row>
    <row r="5" spans="1:8" ht="18" customHeight="1" x14ac:dyDescent="0.15">
      <c r="A5" s="21"/>
      <c r="B5" s="36"/>
      <c r="D5" s="21"/>
      <c r="E5" s="22" t="str">
        <f>IF($B$5="","",$B$5)</f>
        <v/>
      </c>
      <c r="G5" s="21"/>
      <c r="H5" s="22" t="str">
        <f>IF($B$5="","",$B$5)</f>
        <v/>
      </c>
    </row>
    <row r="6" spans="1:8" ht="18" customHeight="1" x14ac:dyDescent="0.15">
      <c r="A6" s="23" t="s">
        <v>1</v>
      </c>
      <c r="B6" s="24" t="s">
        <v>5</v>
      </c>
      <c r="D6" s="23" t="s">
        <v>1</v>
      </c>
      <c r="E6" s="24" t="s">
        <v>5</v>
      </c>
      <c r="G6" s="23" t="s">
        <v>1</v>
      </c>
      <c r="H6" s="24" t="s">
        <v>5</v>
      </c>
    </row>
    <row r="7" spans="1:8" ht="12.95" customHeight="1" x14ac:dyDescent="0.15">
      <c r="A7" s="25">
        <v>1</v>
      </c>
      <c r="B7" s="37"/>
      <c r="D7" s="25">
        <f>IF($A7="","",$A7)</f>
        <v>1</v>
      </c>
      <c r="E7" s="26" t="str">
        <f>IF($B7="","",$B7)</f>
        <v/>
      </c>
      <c r="G7" s="25">
        <f>IF($A7="","",$A7)</f>
        <v>1</v>
      </c>
      <c r="H7" s="26" t="str">
        <f>IF($B7="","",$B7)</f>
        <v/>
      </c>
    </row>
    <row r="8" spans="1:8" ht="12.95" customHeight="1" x14ac:dyDescent="0.15">
      <c r="A8" s="25">
        <v>2</v>
      </c>
      <c r="B8" s="37"/>
      <c r="D8" s="25">
        <f t="shared" ref="D8:D23" si="0">IF($A8="","",$A8)</f>
        <v>2</v>
      </c>
      <c r="E8" s="26" t="str">
        <f t="shared" ref="E8:E23" si="1">IF($B8="","",$B8)</f>
        <v/>
      </c>
      <c r="G8" s="25">
        <f t="shared" ref="G8:G23" si="2">IF($A8="","",$A8)</f>
        <v>2</v>
      </c>
      <c r="H8" s="26" t="str">
        <f t="shared" ref="H8:H23" si="3">IF($B8="","",$B8)</f>
        <v/>
      </c>
    </row>
    <row r="9" spans="1:8" ht="12.95" customHeight="1" x14ac:dyDescent="0.15">
      <c r="A9" s="25">
        <v>3</v>
      </c>
      <c r="B9" s="37"/>
      <c r="D9" s="25">
        <f t="shared" si="0"/>
        <v>3</v>
      </c>
      <c r="E9" s="26" t="str">
        <f t="shared" si="1"/>
        <v/>
      </c>
      <c r="G9" s="25">
        <f t="shared" si="2"/>
        <v>3</v>
      </c>
      <c r="H9" s="26" t="str">
        <f t="shared" si="3"/>
        <v/>
      </c>
    </row>
    <row r="10" spans="1:8" ht="12.95" customHeight="1" x14ac:dyDescent="0.15">
      <c r="A10" s="25">
        <v>4</v>
      </c>
      <c r="B10" s="37"/>
      <c r="D10" s="25">
        <f t="shared" si="0"/>
        <v>4</v>
      </c>
      <c r="E10" s="26" t="str">
        <f t="shared" si="1"/>
        <v/>
      </c>
      <c r="G10" s="25">
        <f t="shared" si="2"/>
        <v>4</v>
      </c>
      <c r="H10" s="26" t="str">
        <f t="shared" si="3"/>
        <v/>
      </c>
    </row>
    <row r="11" spans="1:8" ht="12.95" customHeight="1" x14ac:dyDescent="0.15">
      <c r="A11" s="25">
        <v>5</v>
      </c>
      <c r="B11" s="37"/>
      <c r="D11" s="25">
        <f t="shared" si="0"/>
        <v>5</v>
      </c>
      <c r="E11" s="26" t="str">
        <f t="shared" si="1"/>
        <v/>
      </c>
      <c r="G11" s="25">
        <f t="shared" si="2"/>
        <v>5</v>
      </c>
      <c r="H11" s="26" t="str">
        <f t="shared" si="3"/>
        <v/>
      </c>
    </row>
    <row r="12" spans="1:8" ht="12.95" customHeight="1" x14ac:dyDescent="0.15">
      <c r="A12" s="25">
        <v>6</v>
      </c>
      <c r="B12" s="37"/>
      <c r="D12" s="25">
        <f t="shared" si="0"/>
        <v>6</v>
      </c>
      <c r="E12" s="26" t="str">
        <f t="shared" si="1"/>
        <v/>
      </c>
      <c r="G12" s="25">
        <f t="shared" si="2"/>
        <v>6</v>
      </c>
      <c r="H12" s="26" t="str">
        <f t="shared" si="3"/>
        <v/>
      </c>
    </row>
    <row r="13" spans="1:8" ht="12.95" customHeight="1" x14ac:dyDescent="0.15">
      <c r="A13" s="25">
        <v>7</v>
      </c>
      <c r="B13" s="37"/>
      <c r="D13" s="25">
        <f t="shared" si="0"/>
        <v>7</v>
      </c>
      <c r="E13" s="26" t="str">
        <f t="shared" si="1"/>
        <v/>
      </c>
      <c r="G13" s="25">
        <f t="shared" si="2"/>
        <v>7</v>
      </c>
      <c r="H13" s="26" t="str">
        <f t="shared" si="3"/>
        <v/>
      </c>
    </row>
    <row r="14" spans="1:8" ht="12.95" customHeight="1" x14ac:dyDescent="0.15">
      <c r="A14" s="25">
        <v>8</v>
      </c>
      <c r="B14" s="37"/>
      <c r="D14" s="25">
        <f t="shared" si="0"/>
        <v>8</v>
      </c>
      <c r="E14" s="26" t="str">
        <f t="shared" si="1"/>
        <v/>
      </c>
      <c r="G14" s="25">
        <f t="shared" si="2"/>
        <v>8</v>
      </c>
      <c r="H14" s="26" t="str">
        <f t="shared" si="3"/>
        <v/>
      </c>
    </row>
    <row r="15" spans="1:8" ht="12.95" customHeight="1" x14ac:dyDescent="0.15">
      <c r="A15" s="25">
        <v>9</v>
      </c>
      <c r="B15" s="37"/>
      <c r="D15" s="25">
        <f t="shared" si="0"/>
        <v>9</v>
      </c>
      <c r="E15" s="26" t="str">
        <f t="shared" si="1"/>
        <v/>
      </c>
      <c r="G15" s="25">
        <f t="shared" si="2"/>
        <v>9</v>
      </c>
      <c r="H15" s="26" t="str">
        <f t="shared" si="3"/>
        <v/>
      </c>
    </row>
    <row r="16" spans="1:8" ht="12.95" customHeight="1" x14ac:dyDescent="0.15">
      <c r="A16" s="25">
        <v>10</v>
      </c>
      <c r="B16" s="37"/>
      <c r="D16" s="25">
        <f t="shared" si="0"/>
        <v>10</v>
      </c>
      <c r="E16" s="26" t="str">
        <f t="shared" si="1"/>
        <v/>
      </c>
      <c r="G16" s="25">
        <f t="shared" si="2"/>
        <v>10</v>
      </c>
      <c r="H16" s="26" t="str">
        <f t="shared" si="3"/>
        <v/>
      </c>
    </row>
    <row r="17" spans="1:8" ht="12.95" customHeight="1" x14ac:dyDescent="0.15">
      <c r="A17" s="25">
        <v>11</v>
      </c>
      <c r="B17" s="37"/>
      <c r="D17" s="25">
        <f t="shared" si="0"/>
        <v>11</v>
      </c>
      <c r="E17" s="26" t="str">
        <f t="shared" si="1"/>
        <v/>
      </c>
      <c r="G17" s="25">
        <f t="shared" si="2"/>
        <v>11</v>
      </c>
      <c r="H17" s="26" t="str">
        <f t="shared" si="3"/>
        <v/>
      </c>
    </row>
    <row r="18" spans="1:8" ht="12.95" customHeight="1" x14ac:dyDescent="0.15">
      <c r="A18" s="25">
        <v>12</v>
      </c>
      <c r="B18" s="37"/>
      <c r="D18" s="25">
        <f t="shared" si="0"/>
        <v>12</v>
      </c>
      <c r="E18" s="26" t="str">
        <f t="shared" si="1"/>
        <v/>
      </c>
      <c r="G18" s="25">
        <f t="shared" si="2"/>
        <v>12</v>
      </c>
      <c r="H18" s="26" t="str">
        <f t="shared" si="3"/>
        <v/>
      </c>
    </row>
    <row r="19" spans="1:8" ht="12.95" customHeight="1" x14ac:dyDescent="0.15">
      <c r="A19" s="25">
        <v>13</v>
      </c>
      <c r="B19" s="37"/>
      <c r="D19" s="25">
        <f t="shared" si="0"/>
        <v>13</v>
      </c>
      <c r="E19" s="26" t="str">
        <f t="shared" si="1"/>
        <v/>
      </c>
      <c r="G19" s="25">
        <f t="shared" si="2"/>
        <v>13</v>
      </c>
      <c r="H19" s="26" t="str">
        <f t="shared" si="3"/>
        <v/>
      </c>
    </row>
    <row r="20" spans="1:8" ht="12.95" customHeight="1" x14ac:dyDescent="0.15">
      <c r="A20" s="25">
        <v>14</v>
      </c>
      <c r="B20" s="37"/>
      <c r="D20" s="25">
        <f t="shared" si="0"/>
        <v>14</v>
      </c>
      <c r="E20" s="26" t="str">
        <f t="shared" si="1"/>
        <v/>
      </c>
      <c r="G20" s="25">
        <f t="shared" si="2"/>
        <v>14</v>
      </c>
      <c r="H20" s="26" t="str">
        <f t="shared" si="3"/>
        <v/>
      </c>
    </row>
    <row r="21" spans="1:8" ht="12.95" customHeight="1" x14ac:dyDescent="0.15">
      <c r="A21" s="27" t="s">
        <v>2</v>
      </c>
      <c r="B21" s="28"/>
      <c r="D21" s="27" t="s">
        <v>2</v>
      </c>
      <c r="E21" s="28"/>
      <c r="G21" s="27" t="s">
        <v>2</v>
      </c>
      <c r="H21" s="28"/>
    </row>
    <row r="22" spans="1:8" ht="12.95" customHeight="1" x14ac:dyDescent="0.15">
      <c r="A22" s="38"/>
      <c r="B22" s="37"/>
      <c r="D22" s="25" t="str">
        <f t="shared" si="0"/>
        <v/>
      </c>
      <c r="E22" s="26" t="str">
        <f t="shared" si="1"/>
        <v/>
      </c>
      <c r="G22" s="25" t="str">
        <f t="shared" si="2"/>
        <v/>
      </c>
      <c r="H22" s="26" t="str">
        <f t="shared" si="3"/>
        <v/>
      </c>
    </row>
    <row r="23" spans="1:8" ht="12.95" customHeight="1" x14ac:dyDescent="0.15">
      <c r="A23" s="38"/>
      <c r="B23" s="37"/>
      <c r="D23" s="25" t="str">
        <f t="shared" si="0"/>
        <v/>
      </c>
      <c r="E23" s="26" t="str">
        <f t="shared" si="1"/>
        <v/>
      </c>
      <c r="G23" s="25" t="str">
        <f t="shared" si="2"/>
        <v/>
      </c>
      <c r="H23" s="26" t="str">
        <f t="shared" si="3"/>
        <v/>
      </c>
    </row>
    <row r="24" spans="1:8" ht="22.5" customHeight="1" x14ac:dyDescent="0.15">
      <c r="A24" s="29" t="s">
        <v>3</v>
      </c>
      <c r="B24" s="30"/>
      <c r="D24" s="29" t="s">
        <v>3</v>
      </c>
      <c r="E24" s="30"/>
      <c r="G24" s="29" t="s">
        <v>3</v>
      </c>
      <c r="H24" s="30"/>
    </row>
    <row r="25" spans="1:8" ht="22.5" customHeight="1" thickBot="1" x14ac:dyDescent="0.2">
      <c r="A25" s="31" t="s">
        <v>4</v>
      </c>
      <c r="B25" s="32"/>
      <c r="D25" s="31" t="s">
        <v>4</v>
      </c>
      <c r="E25" s="32"/>
      <c r="G25" s="31" t="s">
        <v>4</v>
      </c>
      <c r="H25" s="32"/>
    </row>
    <row r="26" spans="1:8" ht="21" customHeight="1" thickBot="1" x14ac:dyDescent="0.2"/>
    <row r="27" spans="1:8" x14ac:dyDescent="0.15">
      <c r="A27" s="19" t="s">
        <v>6</v>
      </c>
      <c r="B27" s="20" t="s">
        <v>0</v>
      </c>
      <c r="D27" s="19" t="s">
        <v>6</v>
      </c>
      <c r="E27" s="20" t="s">
        <v>0</v>
      </c>
      <c r="G27" s="19" t="s">
        <v>6</v>
      </c>
      <c r="H27" s="20" t="s">
        <v>0</v>
      </c>
    </row>
    <row r="28" spans="1:8" ht="18" customHeight="1" x14ac:dyDescent="0.15">
      <c r="A28" s="21"/>
      <c r="B28" s="22" t="str">
        <f>IF($B$5="","",$B$5)</f>
        <v/>
      </c>
      <c r="D28" s="21"/>
      <c r="E28" s="22" t="str">
        <f>IF($B$5="","",$B$5)</f>
        <v/>
      </c>
      <c r="G28" s="21"/>
      <c r="H28" s="22" t="str">
        <f>IF($B$5="","",$B$5)</f>
        <v/>
      </c>
    </row>
    <row r="29" spans="1:8" ht="18" customHeight="1" x14ac:dyDescent="0.15">
      <c r="A29" s="23" t="s">
        <v>1</v>
      </c>
      <c r="B29" s="24" t="s">
        <v>5</v>
      </c>
      <c r="D29" s="23" t="s">
        <v>1</v>
      </c>
      <c r="E29" s="24" t="s">
        <v>5</v>
      </c>
      <c r="G29" s="23" t="s">
        <v>1</v>
      </c>
      <c r="H29" s="24" t="s">
        <v>5</v>
      </c>
    </row>
    <row r="30" spans="1:8" ht="12.95" customHeight="1" x14ac:dyDescent="0.15">
      <c r="A30" s="25">
        <f t="shared" ref="A30:A43" si="4">IF($A7="","",$A7)</f>
        <v>1</v>
      </c>
      <c r="B30" s="26" t="str">
        <f t="shared" ref="B30:B43" si="5">IF(B7="","",$B7)</f>
        <v/>
      </c>
      <c r="D30" s="25">
        <f t="shared" ref="D30:D43" si="6">IF($A7="","",$A7)</f>
        <v>1</v>
      </c>
      <c r="E30" s="26" t="str">
        <f t="shared" ref="E30:E43" si="7">IF(E7="","",$B7)</f>
        <v/>
      </c>
      <c r="G30" s="25">
        <f t="shared" ref="G30:G43" si="8">IF($A7="","",$A7)</f>
        <v>1</v>
      </c>
      <c r="H30" s="26" t="str">
        <f t="shared" ref="H30:H43" si="9">IF(H7="","",$B7)</f>
        <v/>
      </c>
    </row>
    <row r="31" spans="1:8" ht="12.95" customHeight="1" x14ac:dyDescent="0.15">
      <c r="A31" s="25">
        <f t="shared" si="4"/>
        <v>2</v>
      </c>
      <c r="B31" s="26" t="str">
        <f t="shared" si="5"/>
        <v/>
      </c>
      <c r="D31" s="25">
        <f t="shared" si="6"/>
        <v>2</v>
      </c>
      <c r="E31" s="26" t="str">
        <f t="shared" si="7"/>
        <v/>
      </c>
      <c r="G31" s="25">
        <f t="shared" si="8"/>
        <v>2</v>
      </c>
      <c r="H31" s="26" t="str">
        <f t="shared" si="9"/>
        <v/>
      </c>
    </row>
    <row r="32" spans="1:8" ht="12.95" customHeight="1" x14ac:dyDescent="0.15">
      <c r="A32" s="25">
        <f t="shared" si="4"/>
        <v>3</v>
      </c>
      <c r="B32" s="26" t="str">
        <f t="shared" si="5"/>
        <v/>
      </c>
      <c r="D32" s="25">
        <f t="shared" si="6"/>
        <v>3</v>
      </c>
      <c r="E32" s="26" t="str">
        <f t="shared" si="7"/>
        <v/>
      </c>
      <c r="G32" s="25">
        <f t="shared" si="8"/>
        <v>3</v>
      </c>
      <c r="H32" s="26" t="str">
        <f t="shared" si="9"/>
        <v/>
      </c>
    </row>
    <row r="33" spans="1:8" ht="12.95" customHeight="1" x14ac:dyDescent="0.15">
      <c r="A33" s="25">
        <f t="shared" si="4"/>
        <v>4</v>
      </c>
      <c r="B33" s="26" t="str">
        <f t="shared" si="5"/>
        <v/>
      </c>
      <c r="D33" s="25">
        <f t="shared" si="6"/>
        <v>4</v>
      </c>
      <c r="E33" s="26" t="str">
        <f t="shared" si="7"/>
        <v/>
      </c>
      <c r="G33" s="25">
        <f t="shared" si="8"/>
        <v>4</v>
      </c>
      <c r="H33" s="26" t="str">
        <f t="shared" si="9"/>
        <v/>
      </c>
    </row>
    <row r="34" spans="1:8" ht="12.95" customHeight="1" x14ac:dyDescent="0.15">
      <c r="A34" s="25">
        <f t="shared" si="4"/>
        <v>5</v>
      </c>
      <c r="B34" s="26" t="str">
        <f t="shared" si="5"/>
        <v/>
      </c>
      <c r="D34" s="25">
        <f t="shared" si="6"/>
        <v>5</v>
      </c>
      <c r="E34" s="26" t="str">
        <f t="shared" si="7"/>
        <v/>
      </c>
      <c r="G34" s="25">
        <f t="shared" si="8"/>
        <v>5</v>
      </c>
      <c r="H34" s="26" t="str">
        <f t="shared" si="9"/>
        <v/>
      </c>
    </row>
    <row r="35" spans="1:8" ht="12.95" customHeight="1" x14ac:dyDescent="0.15">
      <c r="A35" s="25">
        <f t="shared" si="4"/>
        <v>6</v>
      </c>
      <c r="B35" s="26" t="str">
        <f t="shared" si="5"/>
        <v/>
      </c>
      <c r="D35" s="25">
        <f t="shared" si="6"/>
        <v>6</v>
      </c>
      <c r="E35" s="26" t="str">
        <f t="shared" si="7"/>
        <v/>
      </c>
      <c r="G35" s="25">
        <f t="shared" si="8"/>
        <v>6</v>
      </c>
      <c r="H35" s="26" t="str">
        <f t="shared" si="9"/>
        <v/>
      </c>
    </row>
    <row r="36" spans="1:8" ht="12.95" customHeight="1" x14ac:dyDescent="0.15">
      <c r="A36" s="25">
        <f t="shared" si="4"/>
        <v>7</v>
      </c>
      <c r="B36" s="26" t="str">
        <f t="shared" si="5"/>
        <v/>
      </c>
      <c r="D36" s="25">
        <f t="shared" si="6"/>
        <v>7</v>
      </c>
      <c r="E36" s="26" t="str">
        <f t="shared" si="7"/>
        <v/>
      </c>
      <c r="G36" s="25">
        <f t="shared" si="8"/>
        <v>7</v>
      </c>
      <c r="H36" s="26" t="str">
        <f t="shared" si="9"/>
        <v/>
      </c>
    </row>
    <row r="37" spans="1:8" ht="12.95" customHeight="1" x14ac:dyDescent="0.15">
      <c r="A37" s="25">
        <f t="shared" si="4"/>
        <v>8</v>
      </c>
      <c r="B37" s="26" t="str">
        <f t="shared" si="5"/>
        <v/>
      </c>
      <c r="D37" s="25">
        <f t="shared" si="6"/>
        <v>8</v>
      </c>
      <c r="E37" s="26" t="str">
        <f t="shared" si="7"/>
        <v/>
      </c>
      <c r="G37" s="25">
        <f t="shared" si="8"/>
        <v>8</v>
      </c>
      <c r="H37" s="26" t="str">
        <f t="shared" si="9"/>
        <v/>
      </c>
    </row>
    <row r="38" spans="1:8" ht="12.95" customHeight="1" x14ac:dyDescent="0.15">
      <c r="A38" s="25">
        <f t="shared" si="4"/>
        <v>9</v>
      </c>
      <c r="B38" s="26" t="str">
        <f t="shared" si="5"/>
        <v/>
      </c>
      <c r="D38" s="25">
        <f t="shared" si="6"/>
        <v>9</v>
      </c>
      <c r="E38" s="26" t="str">
        <f t="shared" si="7"/>
        <v/>
      </c>
      <c r="G38" s="25">
        <f t="shared" si="8"/>
        <v>9</v>
      </c>
      <c r="H38" s="26" t="str">
        <f t="shared" si="9"/>
        <v/>
      </c>
    </row>
    <row r="39" spans="1:8" ht="12.95" customHeight="1" x14ac:dyDescent="0.15">
      <c r="A39" s="25">
        <f t="shared" si="4"/>
        <v>10</v>
      </c>
      <c r="B39" s="26" t="str">
        <f t="shared" si="5"/>
        <v/>
      </c>
      <c r="D39" s="25">
        <f t="shared" si="6"/>
        <v>10</v>
      </c>
      <c r="E39" s="26" t="str">
        <f t="shared" si="7"/>
        <v/>
      </c>
      <c r="G39" s="25">
        <f t="shared" si="8"/>
        <v>10</v>
      </c>
      <c r="H39" s="26" t="str">
        <f t="shared" si="9"/>
        <v/>
      </c>
    </row>
    <row r="40" spans="1:8" ht="12.95" customHeight="1" x14ac:dyDescent="0.15">
      <c r="A40" s="25">
        <f t="shared" si="4"/>
        <v>11</v>
      </c>
      <c r="B40" s="26" t="str">
        <f t="shared" si="5"/>
        <v/>
      </c>
      <c r="D40" s="25">
        <f t="shared" si="6"/>
        <v>11</v>
      </c>
      <c r="E40" s="26" t="str">
        <f t="shared" si="7"/>
        <v/>
      </c>
      <c r="G40" s="25">
        <f t="shared" si="8"/>
        <v>11</v>
      </c>
      <c r="H40" s="26" t="str">
        <f t="shared" si="9"/>
        <v/>
      </c>
    </row>
    <row r="41" spans="1:8" ht="12.95" customHeight="1" x14ac:dyDescent="0.15">
      <c r="A41" s="25">
        <f t="shared" si="4"/>
        <v>12</v>
      </c>
      <c r="B41" s="26" t="str">
        <f t="shared" si="5"/>
        <v/>
      </c>
      <c r="D41" s="25">
        <f t="shared" si="6"/>
        <v>12</v>
      </c>
      <c r="E41" s="26" t="str">
        <f t="shared" si="7"/>
        <v/>
      </c>
      <c r="G41" s="25">
        <f t="shared" si="8"/>
        <v>12</v>
      </c>
      <c r="H41" s="26" t="str">
        <f t="shared" si="9"/>
        <v/>
      </c>
    </row>
    <row r="42" spans="1:8" ht="12.95" customHeight="1" x14ac:dyDescent="0.15">
      <c r="A42" s="25">
        <f t="shared" si="4"/>
        <v>13</v>
      </c>
      <c r="B42" s="26" t="str">
        <f t="shared" si="5"/>
        <v/>
      </c>
      <c r="D42" s="25">
        <f t="shared" si="6"/>
        <v>13</v>
      </c>
      <c r="E42" s="26" t="str">
        <f t="shared" si="7"/>
        <v/>
      </c>
      <c r="G42" s="25">
        <f t="shared" si="8"/>
        <v>13</v>
      </c>
      <c r="H42" s="26" t="str">
        <f t="shared" si="9"/>
        <v/>
      </c>
    </row>
    <row r="43" spans="1:8" ht="12.95" customHeight="1" x14ac:dyDescent="0.15">
      <c r="A43" s="25">
        <f t="shared" si="4"/>
        <v>14</v>
      </c>
      <c r="B43" s="26" t="str">
        <f t="shared" si="5"/>
        <v/>
      </c>
      <c r="D43" s="25">
        <f t="shared" si="6"/>
        <v>14</v>
      </c>
      <c r="E43" s="26" t="str">
        <f t="shared" si="7"/>
        <v/>
      </c>
      <c r="G43" s="25">
        <f t="shared" si="8"/>
        <v>14</v>
      </c>
      <c r="H43" s="26" t="str">
        <f t="shared" si="9"/>
        <v/>
      </c>
    </row>
    <row r="44" spans="1:8" ht="12.95" customHeight="1" x14ac:dyDescent="0.15">
      <c r="A44" s="27" t="s">
        <v>2</v>
      </c>
      <c r="B44" s="28"/>
      <c r="D44" s="27" t="s">
        <v>2</v>
      </c>
      <c r="E44" s="28"/>
      <c r="G44" s="27" t="s">
        <v>2</v>
      </c>
      <c r="H44" s="28"/>
    </row>
    <row r="45" spans="1:8" ht="12.95" customHeight="1" x14ac:dyDescent="0.15">
      <c r="A45" s="25" t="str">
        <f>IF($A22="","",$A22)</f>
        <v/>
      </c>
      <c r="B45" s="26" t="str">
        <f>IF(B22="","",$B22)</f>
        <v/>
      </c>
      <c r="D45" s="25" t="str">
        <f>IF($A22="","",$A22)</f>
        <v/>
      </c>
      <c r="E45" s="26" t="str">
        <f>IF(E22="","",$B22)</f>
        <v/>
      </c>
      <c r="G45" s="25" t="str">
        <f>IF($A22="","",$A22)</f>
        <v/>
      </c>
      <c r="H45" s="26" t="str">
        <f>IF(H22="","",$B22)</f>
        <v/>
      </c>
    </row>
    <row r="46" spans="1:8" ht="12.95" customHeight="1" x14ac:dyDescent="0.15">
      <c r="A46" s="25" t="str">
        <f>IF($A23="","",$A23)</f>
        <v/>
      </c>
      <c r="B46" s="26" t="str">
        <f>IF(B23="","",$B23)</f>
        <v/>
      </c>
      <c r="D46" s="25" t="str">
        <f>IF($A23="","",$A23)</f>
        <v/>
      </c>
      <c r="E46" s="26" t="str">
        <f>IF(E23="","",$B23)</f>
        <v/>
      </c>
      <c r="G46" s="25" t="str">
        <f>IF($A23="","",$A23)</f>
        <v/>
      </c>
      <c r="H46" s="26" t="str">
        <f>IF(H23="","",$B23)</f>
        <v/>
      </c>
    </row>
    <row r="47" spans="1:8" ht="22.5" customHeight="1" x14ac:dyDescent="0.15">
      <c r="A47" s="29" t="s">
        <v>3</v>
      </c>
      <c r="B47" s="30"/>
      <c r="D47" s="29" t="s">
        <v>3</v>
      </c>
      <c r="E47" s="30"/>
      <c r="G47" s="29" t="s">
        <v>3</v>
      </c>
      <c r="H47" s="30"/>
    </row>
    <row r="48" spans="1:8" ht="22.5" customHeight="1" thickBot="1" x14ac:dyDescent="0.2">
      <c r="A48" s="31" t="s">
        <v>4</v>
      </c>
      <c r="B48" s="32"/>
      <c r="D48" s="31" t="s">
        <v>4</v>
      </c>
      <c r="E48" s="32"/>
      <c r="G48" s="31" t="s">
        <v>4</v>
      </c>
      <c r="H48" s="32"/>
    </row>
    <row r="52" spans="1:2" ht="25.5" x14ac:dyDescent="0.15">
      <c r="A52" s="33" t="s">
        <v>16</v>
      </c>
      <c r="B52" s="34"/>
    </row>
    <row r="53" spans="1:2" ht="15" customHeight="1" x14ac:dyDescent="0.15">
      <c r="A53" s="34"/>
      <c r="B53" s="34"/>
    </row>
    <row r="54" spans="1:2" ht="18" customHeight="1" x14ac:dyDescent="0.15">
      <c r="A54" s="35" t="s">
        <v>7</v>
      </c>
      <c r="B54" s="35"/>
    </row>
    <row r="55" spans="1:2" ht="18" customHeight="1" x14ac:dyDescent="0.15">
      <c r="A55" s="35">
        <v>1</v>
      </c>
      <c r="B55" s="35" t="s">
        <v>10</v>
      </c>
    </row>
    <row r="56" spans="1:2" ht="18" customHeight="1" x14ac:dyDescent="0.15">
      <c r="A56" s="35">
        <v>2</v>
      </c>
      <c r="B56" s="35" t="s">
        <v>11</v>
      </c>
    </row>
    <row r="57" spans="1:2" ht="18" customHeight="1" x14ac:dyDescent="0.15">
      <c r="A57" s="35">
        <v>3</v>
      </c>
      <c r="B57" s="35" t="s">
        <v>8</v>
      </c>
    </row>
    <row r="58" spans="1:2" ht="18" customHeight="1" x14ac:dyDescent="0.15">
      <c r="A58" s="35">
        <v>4</v>
      </c>
      <c r="B58" s="35" t="s">
        <v>9</v>
      </c>
    </row>
  </sheetData>
  <sheetProtection algorithmName="SHA-512" hashValue="A+DQDwQS9J3y7ozvaiF2tQYMQgnFiE9w6F2MHTSfpeoWqTW7APHD5QD+eIIyZHs3oFm6ZdgtG+O9FxPk+StpFQ==" saltValue="iwS6StFLoqA3jLCzJ+jaPw==" spinCount="100000" sheet="1"/>
  <mergeCells count="14">
    <mergeCell ref="A44:B44"/>
    <mergeCell ref="D44:E44"/>
    <mergeCell ref="A1:H1"/>
    <mergeCell ref="A2:H2"/>
    <mergeCell ref="G44:H44"/>
    <mergeCell ref="G4:G5"/>
    <mergeCell ref="G21:H21"/>
    <mergeCell ref="A27:A28"/>
    <mergeCell ref="D27:D28"/>
    <mergeCell ref="G27:G28"/>
    <mergeCell ref="A21:B21"/>
    <mergeCell ref="A4:A5"/>
    <mergeCell ref="D4:D5"/>
    <mergeCell ref="D21:E21"/>
  </mergeCells>
  <phoneticPr fontId="1"/>
  <pageMargins left="0.78740157480314965" right="0.78740157480314965" top="0.59055118110236227" bottom="0.39370078740157483" header="0.31496062992125984" footer="0.31496062992125984"/>
  <pageSetup paperSize="9" orientation="portrait" horizontalDpi="0" verticalDpi="0" r:id="rId1"/>
  <headerFooter alignWithMargins="0">
    <oddHeader>&amp;L&amp;10熊本県バレーボール協会高校部会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selection activeCell="B3" sqref="B3"/>
    </sheetView>
  </sheetViews>
  <sheetFormatPr defaultRowHeight="10.5" x14ac:dyDescent="0.15"/>
  <cols>
    <col min="1" max="1" width="5" style="1" customWidth="1"/>
    <col min="2" max="2" width="15.625" style="1" customWidth="1"/>
    <col min="3" max="3" width="9" style="1"/>
    <col min="4" max="4" width="5" style="1" customWidth="1"/>
    <col min="5" max="5" width="15.625" style="1" customWidth="1"/>
    <col min="6" max="6" width="9" style="1"/>
    <col min="7" max="7" width="5" style="1" customWidth="1"/>
    <col min="8" max="8" width="15.625" style="1" customWidth="1"/>
    <col min="9" max="16384" width="9" style="1"/>
  </cols>
  <sheetData>
    <row r="1" spans="1:8" ht="14.25" x14ac:dyDescent="0.15">
      <c r="A1" s="16" t="s">
        <v>19</v>
      </c>
      <c r="B1" s="16"/>
      <c r="C1" s="16"/>
      <c r="D1" s="16"/>
      <c r="E1" s="16"/>
      <c r="F1" s="16"/>
      <c r="G1" s="16"/>
      <c r="H1" s="16"/>
    </row>
    <row r="2" spans="1:8" ht="14.25" x14ac:dyDescent="0.15">
      <c r="A2" s="16" t="s">
        <v>20</v>
      </c>
      <c r="B2" s="16"/>
      <c r="C2" s="16"/>
      <c r="D2" s="16"/>
      <c r="E2" s="16"/>
      <c r="F2" s="16"/>
      <c r="G2" s="16"/>
      <c r="H2" s="16"/>
    </row>
    <row r="3" spans="1:8" ht="21" customHeight="1" thickBot="1" x14ac:dyDescent="0.2"/>
    <row r="4" spans="1:8" x14ac:dyDescent="0.15">
      <c r="A4" s="12" t="s">
        <v>17</v>
      </c>
      <c r="B4" s="2" t="s">
        <v>0</v>
      </c>
      <c r="D4" s="12" t="s">
        <v>18</v>
      </c>
      <c r="E4" s="2" t="s">
        <v>0</v>
      </c>
      <c r="G4" s="12" t="s">
        <v>18</v>
      </c>
      <c r="H4" s="2" t="s">
        <v>0</v>
      </c>
    </row>
    <row r="5" spans="1:8" ht="18" customHeight="1" x14ac:dyDescent="0.15">
      <c r="A5" s="13"/>
      <c r="B5" s="36"/>
      <c r="D5" s="13"/>
      <c r="E5" s="36" t="str">
        <f>IF($B$5="","",$B$5)</f>
        <v/>
      </c>
      <c r="G5" s="13"/>
      <c r="H5" s="36" t="str">
        <f>IF($B$5="","",$B$5)</f>
        <v/>
      </c>
    </row>
    <row r="6" spans="1:8" ht="18" customHeight="1" x14ac:dyDescent="0.15">
      <c r="A6" s="8" t="s">
        <v>1</v>
      </c>
      <c r="B6" s="3" t="s">
        <v>5</v>
      </c>
      <c r="D6" s="8" t="s">
        <v>1</v>
      </c>
      <c r="E6" s="3" t="s">
        <v>5</v>
      </c>
      <c r="G6" s="8" t="s">
        <v>1</v>
      </c>
      <c r="H6" s="3" t="s">
        <v>5</v>
      </c>
    </row>
    <row r="7" spans="1:8" ht="12.95" customHeight="1" x14ac:dyDescent="0.15">
      <c r="A7" s="38"/>
      <c r="B7" s="37"/>
      <c r="D7" s="38"/>
      <c r="E7" s="37"/>
      <c r="G7" s="38"/>
      <c r="H7" s="37"/>
    </row>
    <row r="8" spans="1:8" ht="12.95" customHeight="1" x14ac:dyDescent="0.15">
      <c r="A8" s="38"/>
      <c r="B8" s="37"/>
      <c r="D8" s="38"/>
      <c r="E8" s="37"/>
      <c r="G8" s="38"/>
      <c r="H8" s="37"/>
    </row>
    <row r="9" spans="1:8" ht="12.95" customHeight="1" x14ac:dyDescent="0.15">
      <c r="A9" s="38"/>
      <c r="B9" s="37"/>
      <c r="D9" s="38"/>
      <c r="E9" s="37"/>
      <c r="G9" s="38"/>
      <c r="H9" s="37"/>
    </row>
    <row r="10" spans="1:8" ht="12.95" customHeight="1" x14ac:dyDescent="0.15">
      <c r="A10" s="38"/>
      <c r="B10" s="37"/>
      <c r="D10" s="38"/>
      <c r="E10" s="37"/>
      <c r="G10" s="38"/>
      <c r="H10" s="37"/>
    </row>
    <row r="11" spans="1:8" ht="12.95" customHeight="1" x14ac:dyDescent="0.15">
      <c r="A11" s="38"/>
      <c r="B11" s="37"/>
      <c r="D11" s="38"/>
      <c r="E11" s="37"/>
      <c r="G11" s="38"/>
      <c r="H11" s="37"/>
    </row>
    <row r="12" spans="1:8" ht="12.95" customHeight="1" x14ac:dyDescent="0.15">
      <c r="A12" s="38"/>
      <c r="B12" s="37"/>
      <c r="D12" s="38"/>
      <c r="E12" s="37"/>
      <c r="G12" s="38"/>
      <c r="H12" s="37"/>
    </row>
    <row r="13" spans="1:8" ht="12.95" customHeight="1" x14ac:dyDescent="0.15">
      <c r="A13" s="38"/>
      <c r="B13" s="37"/>
      <c r="D13" s="38"/>
      <c r="E13" s="37"/>
      <c r="G13" s="38"/>
      <c r="H13" s="37"/>
    </row>
    <row r="14" spans="1:8" ht="12.95" customHeight="1" x14ac:dyDescent="0.15">
      <c r="A14" s="38"/>
      <c r="B14" s="37"/>
      <c r="D14" s="38"/>
      <c r="E14" s="37"/>
      <c r="G14" s="38"/>
      <c r="H14" s="37"/>
    </row>
    <row r="15" spans="1:8" ht="12.95" customHeight="1" x14ac:dyDescent="0.15">
      <c r="A15" s="38"/>
      <c r="B15" s="37"/>
      <c r="D15" s="38"/>
      <c r="E15" s="37"/>
      <c r="G15" s="38"/>
      <c r="H15" s="37"/>
    </row>
    <row r="16" spans="1:8" ht="12.95" customHeight="1" x14ac:dyDescent="0.15">
      <c r="A16" s="38"/>
      <c r="B16" s="37"/>
      <c r="D16" s="38"/>
      <c r="E16" s="37"/>
      <c r="G16" s="38"/>
      <c r="H16" s="37"/>
    </row>
    <row r="17" spans="1:8" ht="12.95" customHeight="1" x14ac:dyDescent="0.15">
      <c r="A17" s="38"/>
      <c r="B17" s="37"/>
      <c r="D17" s="38"/>
      <c r="E17" s="37"/>
      <c r="G17" s="38"/>
      <c r="H17" s="37"/>
    </row>
    <row r="18" spans="1:8" ht="12.95" customHeight="1" x14ac:dyDescent="0.15">
      <c r="A18" s="38"/>
      <c r="B18" s="37"/>
      <c r="D18" s="38"/>
      <c r="E18" s="37"/>
      <c r="G18" s="38"/>
      <c r="H18" s="37"/>
    </row>
    <row r="19" spans="1:8" ht="12.95" customHeight="1" x14ac:dyDescent="0.15">
      <c r="A19" s="38"/>
      <c r="B19" s="37"/>
      <c r="D19" s="38"/>
      <c r="E19" s="37"/>
      <c r="G19" s="38"/>
      <c r="H19" s="37"/>
    </row>
    <row r="20" spans="1:8" ht="12.95" customHeight="1" x14ac:dyDescent="0.15">
      <c r="A20" s="38"/>
      <c r="B20" s="37"/>
      <c r="D20" s="38"/>
      <c r="E20" s="37"/>
      <c r="G20" s="38"/>
      <c r="H20" s="37"/>
    </row>
    <row r="21" spans="1:8" ht="12.95" customHeight="1" x14ac:dyDescent="0.15">
      <c r="A21" s="14" t="s">
        <v>2</v>
      </c>
      <c r="B21" s="15"/>
      <c r="D21" s="14" t="s">
        <v>2</v>
      </c>
      <c r="E21" s="15"/>
      <c r="G21" s="14" t="s">
        <v>2</v>
      </c>
      <c r="H21" s="15"/>
    </row>
    <row r="22" spans="1:8" ht="12.95" customHeight="1" x14ac:dyDescent="0.15">
      <c r="A22" s="38"/>
      <c r="B22" s="37"/>
      <c r="D22" s="38"/>
      <c r="E22" s="37"/>
      <c r="G22" s="38"/>
      <c r="H22" s="37"/>
    </row>
    <row r="23" spans="1:8" ht="12.95" customHeight="1" x14ac:dyDescent="0.15">
      <c r="A23" s="38"/>
      <c r="B23" s="37"/>
      <c r="D23" s="38"/>
      <c r="E23" s="37"/>
      <c r="G23" s="38"/>
      <c r="H23" s="37"/>
    </row>
    <row r="24" spans="1:8" ht="22.5" customHeight="1" x14ac:dyDescent="0.15">
      <c r="A24" s="6" t="s">
        <v>3</v>
      </c>
      <c r="B24" s="7"/>
      <c r="D24" s="6" t="s">
        <v>3</v>
      </c>
      <c r="E24" s="7"/>
      <c r="G24" s="6" t="s">
        <v>3</v>
      </c>
      <c r="H24" s="7"/>
    </row>
    <row r="25" spans="1:8" ht="22.5" customHeight="1" thickBot="1" x14ac:dyDescent="0.2">
      <c r="A25" s="5" t="s">
        <v>4</v>
      </c>
      <c r="B25" s="4"/>
      <c r="D25" s="5" t="s">
        <v>4</v>
      </c>
      <c r="E25" s="4"/>
      <c r="G25" s="5" t="s">
        <v>4</v>
      </c>
      <c r="H25" s="4"/>
    </row>
    <row r="26" spans="1:8" ht="21" customHeight="1" thickBot="1" x14ac:dyDescent="0.2"/>
    <row r="27" spans="1:8" x14ac:dyDescent="0.15">
      <c r="A27" s="12" t="s">
        <v>12</v>
      </c>
      <c r="B27" s="2" t="s">
        <v>0</v>
      </c>
      <c r="D27" s="12" t="s">
        <v>18</v>
      </c>
      <c r="E27" s="2" t="s">
        <v>0</v>
      </c>
      <c r="G27" s="12" t="s">
        <v>18</v>
      </c>
      <c r="H27" s="2" t="s">
        <v>0</v>
      </c>
    </row>
    <row r="28" spans="1:8" ht="18" customHeight="1" x14ac:dyDescent="0.15">
      <c r="A28" s="13"/>
      <c r="B28" s="36" t="str">
        <f>IF($B$5="","",$B$5)</f>
        <v/>
      </c>
      <c r="D28" s="13"/>
      <c r="E28" s="36" t="str">
        <f>IF($B$5="","",$B$5)</f>
        <v/>
      </c>
      <c r="G28" s="13"/>
      <c r="H28" s="36" t="str">
        <f>IF($B$5="","",$B$5)</f>
        <v/>
      </c>
    </row>
    <row r="29" spans="1:8" ht="18" customHeight="1" x14ac:dyDescent="0.15">
      <c r="A29" s="8" t="s">
        <v>1</v>
      </c>
      <c r="B29" s="3" t="s">
        <v>5</v>
      </c>
      <c r="D29" s="8" t="s">
        <v>1</v>
      </c>
      <c r="E29" s="3" t="s">
        <v>5</v>
      </c>
      <c r="G29" s="8" t="s">
        <v>1</v>
      </c>
      <c r="H29" s="3" t="s">
        <v>5</v>
      </c>
    </row>
    <row r="30" spans="1:8" ht="12.95" customHeight="1" x14ac:dyDescent="0.15">
      <c r="A30" s="38"/>
      <c r="B30" s="37"/>
      <c r="D30" s="38"/>
      <c r="E30" s="37"/>
      <c r="G30" s="38"/>
      <c r="H30" s="37"/>
    </row>
    <row r="31" spans="1:8" ht="12.95" customHeight="1" x14ac:dyDescent="0.15">
      <c r="A31" s="38"/>
      <c r="B31" s="37"/>
      <c r="D31" s="38"/>
      <c r="E31" s="37"/>
      <c r="G31" s="38"/>
      <c r="H31" s="37"/>
    </row>
    <row r="32" spans="1:8" ht="12.95" customHeight="1" x14ac:dyDescent="0.15">
      <c r="A32" s="38"/>
      <c r="B32" s="37"/>
      <c r="D32" s="38"/>
      <c r="E32" s="37"/>
      <c r="G32" s="38"/>
      <c r="H32" s="37"/>
    </row>
    <row r="33" spans="1:8" ht="12.95" customHeight="1" x14ac:dyDescent="0.15">
      <c r="A33" s="38"/>
      <c r="B33" s="37"/>
      <c r="D33" s="38"/>
      <c r="E33" s="37"/>
      <c r="G33" s="38"/>
      <c r="H33" s="37"/>
    </row>
    <row r="34" spans="1:8" ht="12.95" customHeight="1" x14ac:dyDescent="0.15">
      <c r="A34" s="38"/>
      <c r="B34" s="37"/>
      <c r="D34" s="38"/>
      <c r="E34" s="37"/>
      <c r="G34" s="38"/>
      <c r="H34" s="37"/>
    </row>
    <row r="35" spans="1:8" ht="12.95" customHeight="1" x14ac:dyDescent="0.15">
      <c r="A35" s="38"/>
      <c r="B35" s="37"/>
      <c r="D35" s="38"/>
      <c r="E35" s="37"/>
      <c r="G35" s="38"/>
      <c r="H35" s="37"/>
    </row>
    <row r="36" spans="1:8" ht="12.95" customHeight="1" x14ac:dyDescent="0.15">
      <c r="A36" s="38"/>
      <c r="B36" s="37"/>
      <c r="D36" s="38"/>
      <c r="E36" s="37"/>
      <c r="G36" s="38"/>
      <c r="H36" s="37"/>
    </row>
    <row r="37" spans="1:8" ht="12.95" customHeight="1" x14ac:dyDescent="0.15">
      <c r="A37" s="38"/>
      <c r="B37" s="37"/>
      <c r="D37" s="38"/>
      <c r="E37" s="37"/>
      <c r="G37" s="38"/>
      <c r="H37" s="37"/>
    </row>
    <row r="38" spans="1:8" ht="12.95" customHeight="1" x14ac:dyDescent="0.15">
      <c r="A38" s="38"/>
      <c r="B38" s="37"/>
      <c r="D38" s="38"/>
      <c r="E38" s="37"/>
      <c r="G38" s="38"/>
      <c r="H38" s="37"/>
    </row>
    <row r="39" spans="1:8" ht="12.95" customHeight="1" x14ac:dyDescent="0.15">
      <c r="A39" s="38"/>
      <c r="B39" s="37"/>
      <c r="D39" s="38"/>
      <c r="E39" s="37"/>
      <c r="G39" s="38"/>
      <c r="H39" s="37"/>
    </row>
    <row r="40" spans="1:8" ht="12.95" customHeight="1" x14ac:dyDescent="0.15">
      <c r="A40" s="38"/>
      <c r="B40" s="37"/>
      <c r="D40" s="38"/>
      <c r="E40" s="37"/>
      <c r="G40" s="38"/>
      <c r="H40" s="37"/>
    </row>
    <row r="41" spans="1:8" ht="12.95" customHeight="1" x14ac:dyDescent="0.15">
      <c r="A41" s="38"/>
      <c r="B41" s="37"/>
      <c r="D41" s="38"/>
      <c r="E41" s="37"/>
      <c r="G41" s="38"/>
      <c r="H41" s="37"/>
    </row>
    <row r="42" spans="1:8" ht="12.95" customHeight="1" x14ac:dyDescent="0.15">
      <c r="A42" s="38"/>
      <c r="B42" s="37"/>
      <c r="D42" s="38"/>
      <c r="E42" s="37"/>
      <c r="G42" s="38"/>
      <c r="H42" s="37"/>
    </row>
    <row r="43" spans="1:8" ht="12.95" customHeight="1" x14ac:dyDescent="0.15">
      <c r="A43" s="38"/>
      <c r="B43" s="37"/>
      <c r="D43" s="38"/>
      <c r="E43" s="37"/>
      <c r="G43" s="38"/>
      <c r="H43" s="37"/>
    </row>
    <row r="44" spans="1:8" ht="12.95" customHeight="1" x14ac:dyDescent="0.15">
      <c r="A44" s="14" t="s">
        <v>2</v>
      </c>
      <c r="B44" s="15"/>
      <c r="D44" s="14" t="s">
        <v>2</v>
      </c>
      <c r="E44" s="15"/>
      <c r="G44" s="14" t="s">
        <v>2</v>
      </c>
      <c r="H44" s="15"/>
    </row>
    <row r="45" spans="1:8" ht="12.95" customHeight="1" x14ac:dyDescent="0.15">
      <c r="A45" s="38"/>
      <c r="B45" s="37"/>
      <c r="D45" s="38"/>
      <c r="E45" s="37"/>
      <c r="G45" s="38"/>
      <c r="H45" s="37"/>
    </row>
    <row r="46" spans="1:8" ht="12.95" customHeight="1" x14ac:dyDescent="0.15">
      <c r="A46" s="38"/>
      <c r="B46" s="37"/>
      <c r="D46" s="38"/>
      <c r="E46" s="37"/>
      <c r="G46" s="38"/>
      <c r="H46" s="37"/>
    </row>
    <row r="47" spans="1:8" ht="22.5" customHeight="1" x14ac:dyDescent="0.15">
      <c r="A47" s="6" t="s">
        <v>3</v>
      </c>
      <c r="B47" s="7"/>
      <c r="D47" s="6" t="s">
        <v>3</v>
      </c>
      <c r="E47" s="7"/>
      <c r="G47" s="6" t="s">
        <v>3</v>
      </c>
      <c r="H47" s="7"/>
    </row>
    <row r="48" spans="1:8" ht="22.5" customHeight="1" thickBot="1" x14ac:dyDescent="0.2">
      <c r="A48" s="5" t="s">
        <v>4</v>
      </c>
      <c r="B48" s="4"/>
      <c r="D48" s="5" t="s">
        <v>4</v>
      </c>
      <c r="E48" s="4"/>
      <c r="G48" s="5" t="s">
        <v>4</v>
      </c>
      <c r="H48" s="4"/>
    </row>
    <row r="52" spans="1:2" ht="25.5" x14ac:dyDescent="0.15">
      <c r="A52" s="11" t="s">
        <v>13</v>
      </c>
      <c r="B52" s="9"/>
    </row>
    <row r="53" spans="1:2" ht="15" customHeight="1" x14ac:dyDescent="0.15">
      <c r="A53" s="9"/>
      <c r="B53" s="9"/>
    </row>
    <row r="54" spans="1:2" ht="18" customHeight="1" x14ac:dyDescent="0.15">
      <c r="A54" s="10" t="s">
        <v>7</v>
      </c>
      <c r="B54" s="10"/>
    </row>
    <row r="55" spans="1:2" ht="18" customHeight="1" x14ac:dyDescent="0.15">
      <c r="A55" s="10">
        <v>1</v>
      </c>
      <c r="B55" s="10" t="s">
        <v>10</v>
      </c>
    </row>
    <row r="56" spans="1:2" ht="18" customHeight="1" x14ac:dyDescent="0.15">
      <c r="A56" s="10">
        <v>2</v>
      </c>
      <c r="B56" s="10" t="s">
        <v>11</v>
      </c>
    </row>
    <row r="57" spans="1:2" ht="18" customHeight="1" x14ac:dyDescent="0.15">
      <c r="A57" s="10">
        <v>3</v>
      </c>
      <c r="B57" s="10" t="s">
        <v>8</v>
      </c>
    </row>
    <row r="58" spans="1:2" ht="18" customHeight="1" x14ac:dyDescent="0.15">
      <c r="A58" s="10">
        <v>4</v>
      </c>
      <c r="B58" s="10" t="s">
        <v>9</v>
      </c>
    </row>
  </sheetData>
  <sheetProtection algorithmName="SHA-512" hashValue="uq0BPbAjW7QkN5lg5rZCHNSL6XSUpqxXYCS8+smgo4C7B0sf46tvujTnPGPK6DW+VKue2iSu2fwh0MSw8PJp2g==" saltValue="/hM6Bbfb/gfGwT7RRYKLVg==" spinCount="100000" sheet="1"/>
  <mergeCells count="14">
    <mergeCell ref="G44:H44"/>
    <mergeCell ref="D4:D5"/>
    <mergeCell ref="D21:E21"/>
    <mergeCell ref="A44:B44"/>
    <mergeCell ref="D44:E44"/>
    <mergeCell ref="A1:H1"/>
    <mergeCell ref="A2:H2"/>
    <mergeCell ref="G4:G5"/>
    <mergeCell ref="G21:H21"/>
    <mergeCell ref="A27:A28"/>
    <mergeCell ref="D27:D28"/>
    <mergeCell ref="G27:G28"/>
    <mergeCell ref="A21:B21"/>
    <mergeCell ref="A4:A5"/>
  </mergeCells>
  <phoneticPr fontId="1"/>
  <pageMargins left="0.78740157480314965" right="0.78740157480314965" top="0.59055118110236227" bottom="0.39370078740157483" header="0.31496062992125984" footer="0.31496062992125984"/>
  <pageSetup paperSize="9" orientation="portrait" horizontalDpi="0" verticalDpi="0" r:id="rId1"/>
  <headerFooter alignWithMargins="0">
    <oddHeader>&amp;L&amp;10熊本県バレーボール協会高校部会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チーム構成 (1)</vt:lpstr>
      <vt:lpstr>チーム構成 (2)</vt:lpstr>
    </vt:vector>
  </TitlesOfParts>
  <Company>九州学院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九州学院</dc:creator>
  <cp:lastModifiedBy>saeki-n</cp:lastModifiedBy>
  <cp:lastPrinted>2024-03-11T22:42:40Z</cp:lastPrinted>
  <dcterms:created xsi:type="dcterms:W3CDTF">2007-02-15T01:38:12Z</dcterms:created>
  <dcterms:modified xsi:type="dcterms:W3CDTF">2024-03-13T23:24:28Z</dcterms:modified>
</cp:coreProperties>
</file>